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_FilterDatabase" localSheetId="0" hidden="1">'1'!$A$3:$M$36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<sst xmlns="http://schemas.openxmlformats.org/spreadsheetml/2006/main" count="331" uniqueCount="97">
  <si>
    <t>济南护理职业学院公开招聘人员岗位汇总表（人员控制总量）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</si>
  <si>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</si>
  <si>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</si>
  <si>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</si>
  <si>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</si>
  <si>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</si>
  <si>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</si>
  <si>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</si>
  <si>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</si>
  <si>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</si>
  <si>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</si>
  <si>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</si>
  <si>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</si>
  <si>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</si>
  <si>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</si>
  <si>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济南护理职业学院</t>
  </si>
  <si>
    <t>专业技术</t>
  </si>
  <si>
    <t>高级</t>
  </si>
  <si>
    <t>教师1</t>
  </si>
  <si>
    <t>本科</t>
  </si>
  <si>
    <t>学士</t>
  </si>
  <si>
    <t>药学专业、中药学专业、药物制剂专业、药物分析专业、临床医学专业（西医），具有副高及以上专业技术职务资格证书，具有五年以上工作经历</t>
  </si>
  <si>
    <t>按报名通过人数面试</t>
  </si>
  <si>
    <t>张老师
0531-62333119</t>
  </si>
  <si>
    <t>教师2</t>
  </si>
  <si>
    <t>马克思主义理论专业、思想政治教育专业，具有副高及以上专业技术资格证书，具有五年及以上工作经历，中共党员（含中共预备党员）</t>
  </si>
  <si>
    <t>教师3</t>
  </si>
  <si>
    <t>医学信息工程专业、计算机信息管理专业、数据科学与大数据技术专业、大数据管理与应用专业，具有副高及以上专业技术职务资格证书，具有五年及以上工作经历</t>
  </si>
  <si>
    <t>心理辅导教师</t>
  </si>
  <si>
    <t>心理学专业、应用心理学专业，具有副高及以上专业技术职务资格证书，具有五年及以上本专业工作经历</t>
  </si>
  <si>
    <t>中级</t>
  </si>
  <si>
    <t>教师4</t>
  </si>
  <si>
    <t>研究生</t>
  </si>
  <si>
    <t>博士</t>
  </si>
  <si>
    <t>食品科学与工程专业（食品安全快速检测、组分分析方向，食品质量与安全方向）</t>
  </si>
  <si>
    <t>教师5</t>
  </si>
  <si>
    <t>硕士</t>
  </si>
  <si>
    <t>卫生事业管理学专业、社会医学与卫生事业管理学专业、卫生事业管理专业，具有中级及以上专业技术职务资格证书，具有三年及以上工作经历</t>
  </si>
  <si>
    <t>F</t>
  </si>
  <si>
    <t>1:3</t>
  </si>
  <si>
    <t>教师6</t>
  </si>
  <si>
    <t>眼视光学专业（一级学科须为医学技术专业），具有中级及以上专业技术职务资格证书，具有三年及以上工作经历</t>
  </si>
  <si>
    <t>教师7</t>
  </si>
  <si>
    <t>颌面整形美容学专业、微创医学专业，具有中级及以上专业技术职务资格证书，具有三年及以上工作经历</t>
  </si>
  <si>
    <t>教师8</t>
  </si>
  <si>
    <t>护理学专业，本科须为护理学专业，具有中级及以上专业技术职务资格证书，具有三年及以上专业工作经历</t>
  </si>
  <si>
    <t>教师9</t>
  </si>
  <si>
    <t>制药工程专业（一级学科须为药学专业）、药理学专业、药剂学专业，具有中级及以上专业技术职务资格证书，具有三年及以上工作经历，男性</t>
  </si>
  <si>
    <t>教师10</t>
  </si>
  <si>
    <t>制药工程专业（一级学科须为药学专业）、药理学专业、药剂学专业，具有中级及以上专业技术职务资格证书，具有三年及以上工作经历，女性</t>
  </si>
  <si>
    <t>教师11</t>
  </si>
  <si>
    <t>中药学专业、发酵工程专业（一级学科须为轻工技术与工程专业），具有中级及以上专业技术职务资格证书，具有三年及以上工作经历，男性</t>
  </si>
  <si>
    <t>教师12</t>
  </si>
  <si>
    <t>中药学专业、发酵工程专业（一级学科须为轻工技术与工程专业），具有中级及以上专业技术职务资格证书，具有三年及以上工作经历，女性</t>
  </si>
  <si>
    <t>教师13</t>
  </si>
  <si>
    <t>马克思主义基本原理专业、思想政治教育专业、马克思主义中国化研究专业、马克思主义哲学专业、中国特色社会主义理论专业（一级学科须为哲学专业），具有中级及以上专业技术资格证书，具有三年及以上工作经历，中共党员（含中共预备党员）</t>
  </si>
  <si>
    <t>教师14</t>
  </si>
  <si>
    <t>口腔基础医学专业、口腔临床医学专业，具有中级及以上专业技术职务资格证书，具有三年及以上工作经历</t>
  </si>
  <si>
    <t>初级</t>
  </si>
  <si>
    <t>教师15</t>
  </si>
  <si>
    <t>生物与医药专业（研究方向为食品工程）、食品工程专业，本科须为食品科学与工程专业，具有三年及以上工作经历</t>
  </si>
  <si>
    <t>教师16</t>
  </si>
  <si>
    <t>大数据科学与应用专业（一级学科须为统计学专业）、生物统计学专业、生物卫生统计学专业，具有三年及以上本专业工作经历</t>
  </si>
  <si>
    <t>教师17</t>
  </si>
  <si>
    <t>医学电子学专业、生物与医学物理专业、智能医学工程专业、医学物理学专业（一级学科须为生物医学工程专业）、电子信息技术及仪器专业（一级学科须为生物医学工程专业），具有三年及以上本专业工作经历</t>
  </si>
  <si>
    <t>教师18</t>
  </si>
  <si>
    <t>电子商务专业、电子商务与信息管理专业、电子商务与信息技术专业、物流管理与电子商务专业，具有三年及以上工作经历</t>
  </si>
  <si>
    <t>教师19</t>
  </si>
  <si>
    <t>药剂学专业、天然药物化学专业、制药工程专业（一级学科须为药学专业）、临床药学专业（一级学科须为药学专业），具有三年及以上工作经历</t>
  </si>
  <si>
    <t>教师20</t>
  </si>
  <si>
    <t>药物分析学专业、药理学专业、生药学专业、药事管理学专业（一级学科须为药学专业）、药物化学专业（一级学科须为药学专业），具有三年及以上工作经历，男性</t>
  </si>
  <si>
    <t>教师21</t>
  </si>
  <si>
    <t>药物分析学专业、药理学专业、生药学专业、药事管理学专业（一级学科须为药学专业）、药物化学专业（一级学科须为药学专业），具有三年及以上工作经历，女性</t>
  </si>
  <si>
    <t>教师22</t>
  </si>
  <si>
    <t>针灸推拿学专业（推拿方向）,具有三年及以上工作经历</t>
  </si>
  <si>
    <t>教师23</t>
  </si>
  <si>
    <t>马克思主义基本原理专业、思想政治教育专业、马克思主义中国化研究专业、马克思主义哲学专业、中国特色社会主义理论专业（一级学科须为哲学专业），具有三年及以上工作经历，中共党员（含中共预备党员）</t>
  </si>
  <si>
    <t>教师24</t>
  </si>
  <si>
    <t>基础医学一级学科专业、临床医学一级学科专业，本科须为临床医学专业（西医）,具有执业医师资格证书，具有三年及以上工作经历</t>
  </si>
  <si>
    <t>实验员</t>
  </si>
  <si>
    <t>中药学专业、中西医临床医学专业，具有三年及以上工作经历</t>
  </si>
  <si>
    <t>1:5</t>
  </si>
  <si>
    <t>辅导员1</t>
  </si>
  <si>
    <t>教育学原理专业、高等教育学专业、职业技术教育学专业、马克思主义基本原理专业、思想政治教育专业，具有中级及以上专业技术职务资格证书，具有三年及以上高校工作经历，中共党员（含中共预备党员），男性</t>
  </si>
  <si>
    <t>辅导员2</t>
  </si>
  <si>
    <t>教育学原理专业、高等教育学专业、职业技术教育学专业、马克思主义基本原理专业、思想政治教育专业，具有中级及以上专业技术职务资格证书，具有三年及以上高校工作经历，中共党员（含中共预备党员），女性</t>
  </si>
  <si>
    <t>辅导员3</t>
  </si>
  <si>
    <t>专业不限，中共党员（含中共预备党员），具有三年及以上高校工作经历，男性</t>
  </si>
  <si>
    <t>辅导员4</t>
  </si>
  <si>
    <t>专业不限，中共党员（含中共预备党员），具有三年及以上高校工作经历，女性</t>
  </si>
  <si>
    <t>管理</t>
  </si>
  <si>
    <t>九级职员</t>
  </si>
  <si>
    <t>中外合作管理</t>
  </si>
  <si>
    <t>国际商务专业、国际经济与贸易专业，具有三年及以上高校工作经历</t>
  </si>
  <si>
    <t>学校管理</t>
  </si>
  <si>
    <t>法学专业、人力资源管理专业、行政管理、劳动关系专业、劳动与社会保障专业，具有三年及以上工作经历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</si>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</sst>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rgb="FFFF000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1" fillId="14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7" fillId="32" borderId="7" applyNumberFormat="false" applyAlignment="false" applyProtection="false">
      <alignment vertical="center"/>
    </xf>
    <xf numFmtId="0" fontId="24" fillId="14" borderId="8" applyNumberFormat="false" applyAlignment="false" applyProtection="false">
      <alignment vertical="center"/>
    </xf>
    <xf numFmtId="0" fontId="28" fillId="33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4" fillId="1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Alignment="true">
      <alignment horizontal="left"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  <xf numFmtId="0" fontId="8" fillId="0" borderId="0" xfId="0" applyFont="true" applyAlignment="true">
      <alignment horizontal="left" vertical="center" wrapText="true"/>
    </xf>
    <xf numFmtId="0" fontId="0" fillId="0" borderId="0" xfId="0" applyFont="true" applyAlignment="true">
      <alignment horizontal="left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49" fontId="7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pane ySplit="3" topLeftCell="A4" activePane="bottomLeft" state="frozen"/>
      <selection/>
      <selection pane="bottomLeft" activeCell="R32" sqref="R32"/>
    </sheetView>
  </sheetViews>
  <sheetFormatPr defaultColWidth="9" defaultRowHeight="14.25"/>
  <cols>
    <col min="1" max="1" width="3.4" style="4" customWidth="true"/>
    <col min="2" max="2" width="16" customWidth="true"/>
    <col min="3" max="3" width="4.7" customWidth="true"/>
    <col min="4" max="5" width="5.2" customWidth="true"/>
    <col min="6" max="6" width="9.7" customWidth="true"/>
    <col min="7" max="8" width="6.1" customWidth="true"/>
    <col min="9" max="9" width="45.5" style="5" customWidth="true"/>
    <col min="10" max="10" width="4.7" customWidth="true"/>
    <col min="11" max="11" width="7.2" customWidth="true"/>
    <col min="12" max="12" width="13.125" style="6" customWidth="true"/>
    <col min="13" max="13" width="4.3" customWidth="true"/>
  </cols>
  <sheetData>
    <row r="1" s="1" customFormat="true" ht="36" customHeight="true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2"/>
    </row>
    <row r="2" s="2" customFormat="true" ht="24" customHeight="true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3" customFormat="true" ht="36" customHeight="true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9" t="s">
        <v>12</v>
      </c>
      <c r="L3" s="19" t="s">
        <v>13</v>
      </c>
      <c r="M3" s="19" t="s">
        <v>14</v>
      </c>
    </row>
    <row r="4" s="1" customFormat="true" ht="40.05" customHeight="true" spans="1:13">
      <c r="A4" s="11">
        <v>1</v>
      </c>
      <c r="B4" s="11" t="s">
        <v>15</v>
      </c>
      <c r="C4" s="12">
        <v>1</v>
      </c>
      <c r="D4" s="11" t="s">
        <v>16</v>
      </c>
      <c r="E4" s="16" t="s">
        <v>17</v>
      </c>
      <c r="F4" s="11" t="s">
        <v>18</v>
      </c>
      <c r="G4" s="11" t="s">
        <v>19</v>
      </c>
      <c r="H4" s="11" t="s">
        <v>20</v>
      </c>
      <c r="I4" s="20" t="s">
        <v>21</v>
      </c>
      <c r="J4" s="11"/>
      <c r="K4" s="21" t="s">
        <v>22</v>
      </c>
      <c r="L4" s="21" t="s">
        <v>23</v>
      </c>
      <c r="M4" s="21"/>
    </row>
    <row r="5" s="1" customFormat="true" ht="40.05" customHeight="true" spans="1:13">
      <c r="A5" s="11">
        <v>2</v>
      </c>
      <c r="B5" s="11" t="s">
        <v>15</v>
      </c>
      <c r="C5" s="13">
        <v>1</v>
      </c>
      <c r="D5" s="11" t="s">
        <v>16</v>
      </c>
      <c r="E5" s="17" t="s">
        <v>17</v>
      </c>
      <c r="F5" s="18" t="s">
        <v>24</v>
      </c>
      <c r="G5" s="11" t="s">
        <v>19</v>
      </c>
      <c r="H5" s="11" t="s">
        <v>20</v>
      </c>
      <c r="I5" s="20" t="s">
        <v>25</v>
      </c>
      <c r="J5" s="11"/>
      <c r="K5" s="21" t="s">
        <v>22</v>
      </c>
      <c r="L5" s="21" t="s">
        <v>23</v>
      </c>
      <c r="M5" s="21"/>
    </row>
    <row r="6" s="1" customFormat="true" ht="54" customHeight="true" spans="1:13">
      <c r="A6" s="11">
        <v>3</v>
      </c>
      <c r="B6" s="11" t="s">
        <v>15</v>
      </c>
      <c r="C6" s="12">
        <v>1</v>
      </c>
      <c r="D6" s="11" t="s">
        <v>16</v>
      </c>
      <c r="E6" s="16" t="s">
        <v>17</v>
      </c>
      <c r="F6" s="11" t="s">
        <v>26</v>
      </c>
      <c r="G6" s="11" t="s">
        <v>19</v>
      </c>
      <c r="H6" s="11" t="s">
        <v>20</v>
      </c>
      <c r="I6" s="20" t="s">
        <v>27</v>
      </c>
      <c r="J6" s="11"/>
      <c r="K6" s="21" t="s">
        <v>22</v>
      </c>
      <c r="L6" s="21" t="s">
        <v>23</v>
      </c>
      <c r="M6" s="21"/>
    </row>
    <row r="7" s="1" customFormat="true" ht="40.05" customHeight="true" spans="1:13">
      <c r="A7" s="11">
        <v>4</v>
      </c>
      <c r="B7" s="11" t="s">
        <v>15</v>
      </c>
      <c r="C7" s="12">
        <v>1</v>
      </c>
      <c r="D7" s="11" t="s">
        <v>16</v>
      </c>
      <c r="E7" s="16" t="s">
        <v>17</v>
      </c>
      <c r="F7" s="11" t="s">
        <v>28</v>
      </c>
      <c r="G7" s="11" t="s">
        <v>19</v>
      </c>
      <c r="H7" s="11" t="s">
        <v>20</v>
      </c>
      <c r="I7" s="20" t="s">
        <v>29</v>
      </c>
      <c r="J7" s="11"/>
      <c r="K7" s="21" t="s">
        <v>22</v>
      </c>
      <c r="L7" s="21" t="s">
        <v>23</v>
      </c>
      <c r="M7" s="21"/>
    </row>
    <row r="8" s="1" customFormat="true" ht="45" customHeight="true" spans="1:13">
      <c r="A8" s="11">
        <v>5</v>
      </c>
      <c r="B8" s="11" t="s">
        <v>15</v>
      </c>
      <c r="C8" s="12">
        <v>1</v>
      </c>
      <c r="D8" s="11" t="s">
        <v>16</v>
      </c>
      <c r="E8" s="11" t="s">
        <v>30</v>
      </c>
      <c r="F8" s="11" t="s">
        <v>31</v>
      </c>
      <c r="G8" s="11" t="s">
        <v>32</v>
      </c>
      <c r="H8" s="16" t="s">
        <v>33</v>
      </c>
      <c r="I8" s="20" t="s">
        <v>34</v>
      </c>
      <c r="J8" s="11"/>
      <c r="K8" s="21" t="s">
        <v>22</v>
      </c>
      <c r="L8" s="21" t="s">
        <v>23</v>
      </c>
      <c r="M8" s="21"/>
    </row>
    <row r="9" s="1" customFormat="true" ht="40.05" customHeight="true" spans="1:13">
      <c r="A9" s="11">
        <v>6</v>
      </c>
      <c r="B9" s="11" t="s">
        <v>15</v>
      </c>
      <c r="C9" s="12">
        <v>1</v>
      </c>
      <c r="D9" s="11" t="s">
        <v>16</v>
      </c>
      <c r="E9" s="11" t="s">
        <v>30</v>
      </c>
      <c r="F9" s="11" t="s">
        <v>35</v>
      </c>
      <c r="G9" s="11" t="s">
        <v>32</v>
      </c>
      <c r="H9" s="11" t="s">
        <v>36</v>
      </c>
      <c r="I9" s="20" t="s">
        <v>37</v>
      </c>
      <c r="J9" s="11" t="s">
        <v>38</v>
      </c>
      <c r="K9" s="21" t="s">
        <v>39</v>
      </c>
      <c r="L9" s="21" t="s">
        <v>23</v>
      </c>
      <c r="M9" s="21"/>
    </row>
    <row r="10" s="1" customFormat="true" ht="39" customHeight="true" spans="1:13">
      <c r="A10" s="11">
        <v>7</v>
      </c>
      <c r="B10" s="11" t="s">
        <v>15</v>
      </c>
      <c r="C10" s="12">
        <v>1</v>
      </c>
      <c r="D10" s="11" t="s">
        <v>16</v>
      </c>
      <c r="E10" s="11" t="s">
        <v>30</v>
      </c>
      <c r="F10" s="11" t="s">
        <v>40</v>
      </c>
      <c r="G10" s="11" t="s">
        <v>32</v>
      </c>
      <c r="H10" s="11" t="s">
        <v>36</v>
      </c>
      <c r="I10" s="20" t="s">
        <v>41</v>
      </c>
      <c r="J10" s="11" t="s">
        <v>38</v>
      </c>
      <c r="K10" s="21" t="s">
        <v>39</v>
      </c>
      <c r="L10" s="21" t="s">
        <v>23</v>
      </c>
      <c r="M10" s="21"/>
    </row>
    <row r="11" s="1" customFormat="true" ht="40.05" customHeight="true" spans="1:13">
      <c r="A11" s="11">
        <v>8</v>
      </c>
      <c r="B11" s="11" t="s">
        <v>15</v>
      </c>
      <c r="C11" s="12">
        <v>1</v>
      </c>
      <c r="D11" s="11" t="s">
        <v>16</v>
      </c>
      <c r="E11" s="11" t="s">
        <v>30</v>
      </c>
      <c r="F11" s="11" t="s">
        <v>42</v>
      </c>
      <c r="G11" s="11" t="s">
        <v>32</v>
      </c>
      <c r="H11" s="11" t="s">
        <v>36</v>
      </c>
      <c r="I11" s="20" t="s">
        <v>43</v>
      </c>
      <c r="J11" s="11" t="s">
        <v>38</v>
      </c>
      <c r="K11" s="21" t="s">
        <v>39</v>
      </c>
      <c r="L11" s="21" t="s">
        <v>23</v>
      </c>
      <c r="M11" s="21"/>
    </row>
    <row r="12" s="1" customFormat="true" ht="40.05" customHeight="true" spans="1:13">
      <c r="A12" s="11">
        <v>9</v>
      </c>
      <c r="B12" s="11" t="s">
        <v>15</v>
      </c>
      <c r="C12" s="12">
        <v>2</v>
      </c>
      <c r="D12" s="11" t="s">
        <v>16</v>
      </c>
      <c r="E12" s="11" t="s">
        <v>30</v>
      </c>
      <c r="F12" s="11" t="s">
        <v>44</v>
      </c>
      <c r="G12" s="11" t="s">
        <v>32</v>
      </c>
      <c r="H12" s="11" t="s">
        <v>36</v>
      </c>
      <c r="I12" s="20" t="s">
        <v>45</v>
      </c>
      <c r="J12" s="11" t="s">
        <v>38</v>
      </c>
      <c r="K12" s="21" t="s">
        <v>39</v>
      </c>
      <c r="L12" s="21" t="s">
        <v>23</v>
      </c>
      <c r="M12" s="21"/>
    </row>
    <row r="13" s="1" customFormat="true" ht="40.05" customHeight="true" spans="1:13">
      <c r="A13" s="11">
        <v>10</v>
      </c>
      <c r="B13" s="11" t="s">
        <v>15</v>
      </c>
      <c r="C13" s="12">
        <v>1</v>
      </c>
      <c r="D13" s="11" t="s">
        <v>16</v>
      </c>
      <c r="E13" s="11" t="s">
        <v>30</v>
      </c>
      <c r="F13" s="11" t="s">
        <v>46</v>
      </c>
      <c r="G13" s="11" t="s">
        <v>32</v>
      </c>
      <c r="H13" s="11" t="s">
        <v>36</v>
      </c>
      <c r="I13" s="20" t="s">
        <v>47</v>
      </c>
      <c r="J13" s="11" t="s">
        <v>38</v>
      </c>
      <c r="K13" s="21" t="s">
        <v>39</v>
      </c>
      <c r="L13" s="21" t="s">
        <v>23</v>
      </c>
      <c r="M13" s="21"/>
    </row>
    <row r="14" s="1" customFormat="true" ht="46" customHeight="true" spans="1:13">
      <c r="A14" s="11">
        <v>11</v>
      </c>
      <c r="B14" s="11" t="s">
        <v>15</v>
      </c>
      <c r="C14" s="12">
        <v>1</v>
      </c>
      <c r="D14" s="11" t="s">
        <v>16</v>
      </c>
      <c r="E14" s="11" t="s">
        <v>30</v>
      </c>
      <c r="F14" s="11" t="s">
        <v>48</v>
      </c>
      <c r="G14" s="11" t="s">
        <v>32</v>
      </c>
      <c r="H14" s="11" t="s">
        <v>36</v>
      </c>
      <c r="I14" s="20" t="s">
        <v>49</v>
      </c>
      <c r="J14" s="11" t="s">
        <v>38</v>
      </c>
      <c r="K14" s="21" t="s">
        <v>39</v>
      </c>
      <c r="L14" s="21" t="s">
        <v>23</v>
      </c>
      <c r="M14" s="21"/>
    </row>
    <row r="15" s="1" customFormat="true" ht="40.05" customHeight="true" spans="1:13">
      <c r="A15" s="11">
        <v>12</v>
      </c>
      <c r="B15" s="11" t="s">
        <v>15</v>
      </c>
      <c r="C15" s="12">
        <v>1</v>
      </c>
      <c r="D15" s="11" t="s">
        <v>16</v>
      </c>
      <c r="E15" s="11" t="s">
        <v>30</v>
      </c>
      <c r="F15" s="11" t="s">
        <v>50</v>
      </c>
      <c r="G15" s="11" t="s">
        <v>32</v>
      </c>
      <c r="H15" s="11" t="s">
        <v>36</v>
      </c>
      <c r="I15" s="20" t="s">
        <v>51</v>
      </c>
      <c r="J15" s="11" t="s">
        <v>38</v>
      </c>
      <c r="K15" s="21" t="s">
        <v>39</v>
      </c>
      <c r="L15" s="21" t="s">
        <v>23</v>
      </c>
      <c r="M15" s="21"/>
    </row>
    <row r="16" s="1" customFormat="true" ht="40.05" customHeight="true" spans="1:13">
      <c r="A16" s="11">
        <v>13</v>
      </c>
      <c r="B16" s="11" t="s">
        <v>15</v>
      </c>
      <c r="C16" s="12">
        <v>1</v>
      </c>
      <c r="D16" s="11" t="s">
        <v>16</v>
      </c>
      <c r="E16" s="11" t="s">
        <v>30</v>
      </c>
      <c r="F16" s="11" t="s">
        <v>52</v>
      </c>
      <c r="G16" s="11" t="s">
        <v>32</v>
      </c>
      <c r="H16" s="11" t="s">
        <v>36</v>
      </c>
      <c r="I16" s="20" t="s">
        <v>53</v>
      </c>
      <c r="J16" s="11" t="s">
        <v>38</v>
      </c>
      <c r="K16" s="21" t="s">
        <v>39</v>
      </c>
      <c r="L16" s="21" t="s">
        <v>23</v>
      </c>
      <c r="M16" s="21"/>
    </row>
    <row r="17" s="1" customFormat="true" ht="64" customHeight="true" spans="1:13">
      <c r="A17" s="11">
        <v>14</v>
      </c>
      <c r="B17" s="11" t="s">
        <v>15</v>
      </c>
      <c r="C17" s="13">
        <v>1</v>
      </c>
      <c r="D17" s="11" t="s">
        <v>16</v>
      </c>
      <c r="E17" s="18" t="s">
        <v>30</v>
      </c>
      <c r="F17" s="11" t="s">
        <v>54</v>
      </c>
      <c r="G17" s="18" t="s">
        <v>32</v>
      </c>
      <c r="H17" s="18" t="s">
        <v>36</v>
      </c>
      <c r="I17" s="20" t="s">
        <v>55</v>
      </c>
      <c r="J17" s="11" t="s">
        <v>38</v>
      </c>
      <c r="K17" s="21" t="s">
        <v>39</v>
      </c>
      <c r="L17" s="21" t="s">
        <v>23</v>
      </c>
      <c r="M17" s="21"/>
    </row>
    <row r="18" s="1" customFormat="true" ht="36" customHeight="true" spans="1:13">
      <c r="A18" s="11">
        <v>15</v>
      </c>
      <c r="B18" s="11" t="s">
        <v>15</v>
      </c>
      <c r="C18" s="12">
        <v>1</v>
      </c>
      <c r="D18" s="11" t="s">
        <v>16</v>
      </c>
      <c r="E18" s="11" t="s">
        <v>30</v>
      </c>
      <c r="F18" s="11" t="s">
        <v>56</v>
      </c>
      <c r="G18" s="11" t="s">
        <v>32</v>
      </c>
      <c r="H18" s="11" t="s">
        <v>36</v>
      </c>
      <c r="I18" s="20" t="s">
        <v>57</v>
      </c>
      <c r="J18" s="11" t="s">
        <v>38</v>
      </c>
      <c r="K18" s="21" t="s">
        <v>39</v>
      </c>
      <c r="L18" s="21" t="s">
        <v>23</v>
      </c>
      <c r="M18" s="21"/>
    </row>
    <row r="19" s="1" customFormat="true" ht="40" customHeight="true" spans="1:13">
      <c r="A19" s="11">
        <v>16</v>
      </c>
      <c r="B19" s="11" t="s">
        <v>15</v>
      </c>
      <c r="C19" s="12">
        <v>1</v>
      </c>
      <c r="D19" s="11" t="s">
        <v>16</v>
      </c>
      <c r="E19" s="11" t="s">
        <v>58</v>
      </c>
      <c r="F19" s="11" t="s">
        <v>59</v>
      </c>
      <c r="G19" s="11" t="s">
        <v>32</v>
      </c>
      <c r="H19" s="11" t="s">
        <v>36</v>
      </c>
      <c r="I19" s="20" t="s">
        <v>60</v>
      </c>
      <c r="J19" s="11" t="s">
        <v>38</v>
      </c>
      <c r="K19" s="21" t="s">
        <v>39</v>
      </c>
      <c r="L19" s="21" t="s">
        <v>23</v>
      </c>
      <c r="M19" s="21"/>
    </row>
    <row r="20" s="1" customFormat="true" ht="40.05" customHeight="true" spans="1:13">
      <c r="A20" s="11">
        <v>17</v>
      </c>
      <c r="B20" s="11" t="s">
        <v>15</v>
      </c>
      <c r="C20" s="12">
        <v>1</v>
      </c>
      <c r="D20" s="11" t="s">
        <v>16</v>
      </c>
      <c r="E20" s="11" t="s">
        <v>58</v>
      </c>
      <c r="F20" s="11" t="s">
        <v>61</v>
      </c>
      <c r="G20" s="11" t="s">
        <v>32</v>
      </c>
      <c r="H20" s="11" t="s">
        <v>36</v>
      </c>
      <c r="I20" s="20" t="s">
        <v>62</v>
      </c>
      <c r="J20" s="11" t="s">
        <v>38</v>
      </c>
      <c r="K20" s="21" t="s">
        <v>39</v>
      </c>
      <c r="L20" s="21" t="s">
        <v>23</v>
      </c>
      <c r="M20" s="21"/>
    </row>
    <row r="21" s="1" customFormat="true" ht="57" customHeight="true" spans="1:13">
      <c r="A21" s="11">
        <v>18</v>
      </c>
      <c r="B21" s="11" t="s">
        <v>15</v>
      </c>
      <c r="C21" s="12">
        <v>1</v>
      </c>
      <c r="D21" s="11" t="s">
        <v>16</v>
      </c>
      <c r="E21" s="11" t="s">
        <v>58</v>
      </c>
      <c r="F21" s="11" t="s">
        <v>63</v>
      </c>
      <c r="G21" s="11" t="s">
        <v>32</v>
      </c>
      <c r="H21" s="11" t="s">
        <v>36</v>
      </c>
      <c r="I21" s="20" t="s">
        <v>64</v>
      </c>
      <c r="J21" s="11" t="s">
        <v>38</v>
      </c>
      <c r="K21" s="21" t="s">
        <v>39</v>
      </c>
      <c r="L21" s="21" t="s">
        <v>23</v>
      </c>
      <c r="M21" s="21"/>
    </row>
    <row r="22" s="1" customFormat="true" ht="43.2" customHeight="true" spans="1:13">
      <c r="A22" s="11">
        <v>19</v>
      </c>
      <c r="B22" s="11" t="s">
        <v>15</v>
      </c>
      <c r="C22" s="12">
        <v>1</v>
      </c>
      <c r="D22" s="11" t="s">
        <v>16</v>
      </c>
      <c r="E22" s="11" t="s">
        <v>58</v>
      </c>
      <c r="F22" s="11" t="s">
        <v>65</v>
      </c>
      <c r="G22" s="11" t="s">
        <v>32</v>
      </c>
      <c r="H22" s="11" t="s">
        <v>36</v>
      </c>
      <c r="I22" s="20" t="s">
        <v>66</v>
      </c>
      <c r="J22" s="11" t="s">
        <v>38</v>
      </c>
      <c r="K22" s="21" t="s">
        <v>39</v>
      </c>
      <c r="L22" s="21" t="s">
        <v>23</v>
      </c>
      <c r="M22" s="21"/>
    </row>
    <row r="23" s="1" customFormat="true" ht="40.05" customHeight="true" spans="1:13">
      <c r="A23" s="11">
        <v>20</v>
      </c>
      <c r="B23" s="11" t="s">
        <v>15</v>
      </c>
      <c r="C23" s="12">
        <v>1</v>
      </c>
      <c r="D23" s="11" t="s">
        <v>16</v>
      </c>
      <c r="E23" s="11" t="s">
        <v>58</v>
      </c>
      <c r="F23" s="11" t="s">
        <v>67</v>
      </c>
      <c r="G23" s="11" t="s">
        <v>32</v>
      </c>
      <c r="H23" s="11" t="s">
        <v>36</v>
      </c>
      <c r="I23" s="20" t="s">
        <v>68</v>
      </c>
      <c r="J23" s="11" t="s">
        <v>38</v>
      </c>
      <c r="K23" s="21" t="s">
        <v>39</v>
      </c>
      <c r="L23" s="21" t="s">
        <v>23</v>
      </c>
      <c r="M23" s="21"/>
    </row>
    <row r="24" s="1" customFormat="true" ht="40.05" customHeight="true" spans="1:13">
      <c r="A24" s="11">
        <v>21</v>
      </c>
      <c r="B24" s="11" t="s">
        <v>15</v>
      </c>
      <c r="C24" s="12">
        <v>1</v>
      </c>
      <c r="D24" s="11" t="s">
        <v>16</v>
      </c>
      <c r="E24" s="11" t="s">
        <v>58</v>
      </c>
      <c r="F24" s="11" t="s">
        <v>69</v>
      </c>
      <c r="G24" s="11" t="s">
        <v>32</v>
      </c>
      <c r="H24" s="11" t="s">
        <v>36</v>
      </c>
      <c r="I24" s="20" t="s">
        <v>70</v>
      </c>
      <c r="J24" s="11" t="s">
        <v>38</v>
      </c>
      <c r="K24" s="21" t="s">
        <v>39</v>
      </c>
      <c r="L24" s="21" t="s">
        <v>23</v>
      </c>
      <c r="M24" s="21"/>
    </row>
    <row r="25" s="1" customFormat="true" ht="40.05" customHeight="true" spans="1:13">
      <c r="A25" s="11">
        <v>22</v>
      </c>
      <c r="B25" s="11" t="s">
        <v>15</v>
      </c>
      <c r="C25" s="12">
        <v>1</v>
      </c>
      <c r="D25" s="11" t="s">
        <v>16</v>
      </c>
      <c r="E25" s="11" t="s">
        <v>58</v>
      </c>
      <c r="F25" s="11" t="s">
        <v>71</v>
      </c>
      <c r="G25" s="11" t="s">
        <v>32</v>
      </c>
      <c r="H25" s="11" t="s">
        <v>36</v>
      </c>
      <c r="I25" s="20" t="s">
        <v>72</v>
      </c>
      <c r="J25" s="11" t="s">
        <v>38</v>
      </c>
      <c r="K25" s="21" t="s">
        <v>39</v>
      </c>
      <c r="L25" s="21" t="s">
        <v>23</v>
      </c>
      <c r="M25" s="21"/>
    </row>
    <row r="26" s="1" customFormat="true" ht="40.05" customHeight="true" spans="1:13">
      <c r="A26" s="11">
        <v>23</v>
      </c>
      <c r="B26" s="11" t="s">
        <v>15</v>
      </c>
      <c r="C26" s="12">
        <v>2</v>
      </c>
      <c r="D26" s="11" t="s">
        <v>16</v>
      </c>
      <c r="E26" s="11" t="s">
        <v>58</v>
      </c>
      <c r="F26" s="11" t="s">
        <v>73</v>
      </c>
      <c r="G26" s="11" t="s">
        <v>32</v>
      </c>
      <c r="H26" s="11" t="s">
        <v>36</v>
      </c>
      <c r="I26" s="20" t="s">
        <v>74</v>
      </c>
      <c r="J26" s="11" t="s">
        <v>38</v>
      </c>
      <c r="K26" s="21" t="s">
        <v>39</v>
      </c>
      <c r="L26" s="21" t="s">
        <v>23</v>
      </c>
      <c r="M26" s="21"/>
    </row>
    <row r="27" s="1" customFormat="true" ht="51" customHeight="true" spans="1:13">
      <c r="A27" s="11">
        <v>24</v>
      </c>
      <c r="B27" s="11" t="s">
        <v>15</v>
      </c>
      <c r="C27" s="13">
        <v>1</v>
      </c>
      <c r="D27" s="11" t="s">
        <v>16</v>
      </c>
      <c r="E27" s="18" t="s">
        <v>58</v>
      </c>
      <c r="F27" s="11" t="s">
        <v>75</v>
      </c>
      <c r="G27" s="18" t="s">
        <v>32</v>
      </c>
      <c r="H27" s="18" t="s">
        <v>36</v>
      </c>
      <c r="I27" s="20" t="s">
        <v>76</v>
      </c>
      <c r="J27" s="11" t="s">
        <v>38</v>
      </c>
      <c r="K27" s="21" t="s">
        <v>39</v>
      </c>
      <c r="L27" s="21" t="s">
        <v>23</v>
      </c>
      <c r="M27" s="21"/>
    </row>
    <row r="28" s="1" customFormat="true" ht="43" customHeight="true" spans="1:13">
      <c r="A28" s="11">
        <v>25</v>
      </c>
      <c r="B28" s="11" t="s">
        <v>15</v>
      </c>
      <c r="C28" s="12">
        <v>1</v>
      </c>
      <c r="D28" s="11" t="s">
        <v>16</v>
      </c>
      <c r="E28" s="11" t="s">
        <v>58</v>
      </c>
      <c r="F28" s="11" t="s">
        <v>77</v>
      </c>
      <c r="G28" s="11" t="s">
        <v>32</v>
      </c>
      <c r="H28" s="11" t="s">
        <v>36</v>
      </c>
      <c r="I28" s="20" t="s">
        <v>78</v>
      </c>
      <c r="J28" s="11" t="s">
        <v>38</v>
      </c>
      <c r="K28" s="21" t="s">
        <v>39</v>
      </c>
      <c r="L28" s="21" t="s">
        <v>23</v>
      </c>
      <c r="M28" s="21"/>
    </row>
    <row r="29" s="1" customFormat="true" ht="30" customHeight="true" spans="1:13">
      <c r="A29" s="11">
        <v>26</v>
      </c>
      <c r="B29" s="11" t="s">
        <v>15</v>
      </c>
      <c r="C29" s="12">
        <v>1</v>
      </c>
      <c r="D29" s="11" t="s">
        <v>16</v>
      </c>
      <c r="E29" s="11" t="s">
        <v>58</v>
      </c>
      <c r="F29" s="11" t="s">
        <v>79</v>
      </c>
      <c r="G29" s="11" t="s">
        <v>19</v>
      </c>
      <c r="H29" s="11" t="s">
        <v>20</v>
      </c>
      <c r="I29" s="20" t="s">
        <v>80</v>
      </c>
      <c r="J29" s="11" t="s">
        <v>38</v>
      </c>
      <c r="K29" s="21" t="s">
        <v>81</v>
      </c>
      <c r="L29" s="21" t="s">
        <v>23</v>
      </c>
      <c r="M29" s="21"/>
    </row>
    <row r="30" s="1" customFormat="true" ht="54" customHeight="true" spans="1:13">
      <c r="A30" s="11">
        <v>27</v>
      </c>
      <c r="B30" s="11" t="s">
        <v>15</v>
      </c>
      <c r="C30" s="12">
        <v>1</v>
      </c>
      <c r="D30" s="11" t="s">
        <v>16</v>
      </c>
      <c r="E30" s="11" t="s">
        <v>30</v>
      </c>
      <c r="F30" s="11" t="s">
        <v>82</v>
      </c>
      <c r="G30" s="11" t="s">
        <v>32</v>
      </c>
      <c r="H30" s="11" t="s">
        <v>36</v>
      </c>
      <c r="I30" s="20" t="s">
        <v>83</v>
      </c>
      <c r="J30" s="11" t="s">
        <v>38</v>
      </c>
      <c r="K30" s="21" t="s">
        <v>39</v>
      </c>
      <c r="L30" s="21" t="s">
        <v>23</v>
      </c>
      <c r="M30" s="21"/>
    </row>
    <row r="31" s="1" customFormat="true" ht="55" customHeight="true" spans="1:13">
      <c r="A31" s="11">
        <v>28</v>
      </c>
      <c r="B31" s="11" t="s">
        <v>15</v>
      </c>
      <c r="C31" s="12">
        <v>1</v>
      </c>
      <c r="D31" s="11" t="s">
        <v>16</v>
      </c>
      <c r="E31" s="11" t="s">
        <v>30</v>
      </c>
      <c r="F31" s="11" t="s">
        <v>84</v>
      </c>
      <c r="G31" s="11" t="s">
        <v>32</v>
      </c>
      <c r="H31" s="11" t="s">
        <v>36</v>
      </c>
      <c r="I31" s="20" t="s">
        <v>85</v>
      </c>
      <c r="J31" s="11" t="s">
        <v>38</v>
      </c>
      <c r="K31" s="21" t="s">
        <v>39</v>
      </c>
      <c r="L31" s="21" t="s">
        <v>23</v>
      </c>
      <c r="M31" s="21"/>
    </row>
    <row r="32" s="1" customFormat="true" ht="40.05" customHeight="true" spans="1:13">
      <c r="A32" s="11">
        <v>29</v>
      </c>
      <c r="B32" s="11" t="s">
        <v>15</v>
      </c>
      <c r="C32" s="12">
        <v>2</v>
      </c>
      <c r="D32" s="11" t="s">
        <v>16</v>
      </c>
      <c r="E32" s="11" t="s">
        <v>58</v>
      </c>
      <c r="F32" s="11" t="s">
        <v>86</v>
      </c>
      <c r="G32" s="11" t="s">
        <v>19</v>
      </c>
      <c r="H32" s="11" t="s">
        <v>20</v>
      </c>
      <c r="I32" s="20" t="s">
        <v>87</v>
      </c>
      <c r="J32" s="11" t="s">
        <v>38</v>
      </c>
      <c r="K32" s="21" t="s">
        <v>81</v>
      </c>
      <c r="L32" s="21" t="s">
        <v>23</v>
      </c>
      <c r="M32" s="21"/>
    </row>
    <row r="33" s="1" customFormat="true" ht="40.05" customHeight="true" spans="1:13">
      <c r="A33" s="11">
        <v>30</v>
      </c>
      <c r="B33" s="11" t="s">
        <v>15</v>
      </c>
      <c r="C33" s="12">
        <v>2</v>
      </c>
      <c r="D33" s="11" t="s">
        <v>16</v>
      </c>
      <c r="E33" s="11" t="s">
        <v>58</v>
      </c>
      <c r="F33" s="11" t="s">
        <v>88</v>
      </c>
      <c r="G33" s="11" t="s">
        <v>19</v>
      </c>
      <c r="H33" s="11" t="s">
        <v>20</v>
      </c>
      <c r="I33" s="20" t="s">
        <v>89</v>
      </c>
      <c r="J33" s="11" t="s">
        <v>38</v>
      </c>
      <c r="K33" s="21" t="s">
        <v>81</v>
      </c>
      <c r="L33" s="21" t="s">
        <v>23</v>
      </c>
      <c r="M33" s="21"/>
    </row>
    <row r="34" s="1" customFormat="true" ht="40.05" customHeight="true" spans="1:13">
      <c r="A34" s="11">
        <v>31</v>
      </c>
      <c r="B34" s="11" t="s">
        <v>15</v>
      </c>
      <c r="C34" s="13">
        <v>1</v>
      </c>
      <c r="D34" s="11" t="s">
        <v>90</v>
      </c>
      <c r="E34" s="11" t="s">
        <v>91</v>
      </c>
      <c r="F34" s="11" t="s">
        <v>92</v>
      </c>
      <c r="G34" s="11" t="s">
        <v>19</v>
      </c>
      <c r="H34" s="11" t="s">
        <v>20</v>
      </c>
      <c r="I34" s="20" t="s">
        <v>93</v>
      </c>
      <c r="J34" s="11" t="s">
        <v>38</v>
      </c>
      <c r="K34" s="21" t="s">
        <v>81</v>
      </c>
      <c r="L34" s="21" t="s">
        <v>23</v>
      </c>
      <c r="M34" s="21"/>
    </row>
    <row r="35" s="1" customFormat="true" ht="40.05" customHeight="true" spans="1:13">
      <c r="A35" s="11">
        <v>32</v>
      </c>
      <c r="B35" s="11" t="s">
        <v>15</v>
      </c>
      <c r="C35" s="12">
        <v>1</v>
      </c>
      <c r="D35" s="11" t="s">
        <v>90</v>
      </c>
      <c r="E35" s="11" t="s">
        <v>91</v>
      </c>
      <c r="F35" s="11" t="s">
        <v>94</v>
      </c>
      <c r="G35" s="11" t="s">
        <v>19</v>
      </c>
      <c r="H35" s="11" t="s">
        <v>20</v>
      </c>
      <c r="I35" s="20" t="s">
        <v>95</v>
      </c>
      <c r="J35" s="11" t="s">
        <v>38</v>
      </c>
      <c r="K35" s="21" t="s">
        <v>81</v>
      </c>
      <c r="L35" s="21" t="s">
        <v>23</v>
      </c>
      <c r="M35" s="21"/>
    </row>
    <row r="36" ht="27" customHeight="true" spans="1:13">
      <c r="A36" s="14" t="s">
        <v>96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</sheetData>
  <sortState ref="A4:O35">
    <sortCondition ref="A4:A35"/>
  </sortState>
  <mergeCells count="3">
    <mergeCell ref="A1:M1"/>
    <mergeCell ref="A2:M2"/>
    <mergeCell ref="A36:M36"/>
  </mergeCells>
  <conditionalFormatting sqref="F2">
    <cfRule type="duplicateValues" dxfId="0" priority="5" stopIfTrue="1"/>
    <cfRule type="duplicateValues" dxfId="0" priority="4" stopIfTrue="1"/>
  </conditionalFormatting>
  <conditionalFormatting sqref="F3">
    <cfRule type="duplicateValues" dxfId="0" priority="6"/>
  </conditionalFormatting>
  <conditionalFormatting sqref="F6">
    <cfRule type="duplicateValues" dxfId="0" priority="2" stopIfTrue="1"/>
  </conditionalFormatting>
  <conditionalFormatting sqref="F1:F5 F7:F35 F37:F1048576">
    <cfRule type="duplicateValues" dxfId="0" priority="7" stopIfTrue="1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2015-11-06T17:38:00Z</dcterms:created>
  <cp:lastPrinted>2021-04-23T06:23:00Z</cp:lastPrinted>
  <dcterms:modified xsi:type="dcterms:W3CDTF">2023-04-10T19:31:34Z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7F3F6ADC4B724F8FB8AB27F7EFFED7F8_13</vt:lpwstr>
  </property>
</Properties>
</file>